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750" windowHeight="101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<sst xmlns="http://schemas.openxmlformats.org/spreadsheetml/2006/main" count="22" uniqueCount="22">
  <si>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附件2</t>
  </si>
  <si>
    <t>行政执法突出问题线索填写表</t>
  </si>
  <si>
    <t>序号</t>
  </si>
  <si>
    <t>问题名称</t>
  </si>
  <si>
    <r>
      <rPr>
        <sz val="14"/>
        <rFont val="黑体"/>
        <charset val="134"/>
      </rPr>
      <t>问题涉及的执法单位</t>
    </r>
    <r>
      <rPr>
        <sz val="14"/>
        <color indexed="63"/>
        <rFont val="方正黑体_GBK"/>
        <charset val="134"/>
      </rPr>
      <t xml:space="preserve">
（市或区具体行政执法部门）</t>
    </r>
  </si>
  <si>
    <t>发生时间</t>
  </si>
  <si>
    <t>发生地点</t>
  </si>
  <si>
    <t>问题类型</t>
  </si>
  <si>
    <t>问题具体内容</t>
  </si>
  <si>
    <t>反映人</t>
  </si>
  <si>
    <t>联系方式</t>
  </si>
  <si>
    <t>是否要求个人信息保密</t>
  </si>
  <si>
    <t>示例</t>
  </si>
  <si>
    <t>关于***的问题</t>
  </si>
  <si>
    <t>威海市***行政执法单位或威海市**区**行政执法单位</t>
  </si>
  <si>
    <t>2026年**月**日</t>
  </si>
  <si>
    <t>如：环翠区</t>
  </si>
  <si>
    <t>违规异地执法、趋利性执法、乱罚款、乱检查、乱查封或委托第三方辅助执法不规范</t>
  </si>
  <si>
    <t>应包含主要事由、基本过程、结果等内容</t>
  </si>
  <si>
    <t>张三</t>
  </si>
  <si>
    <t>186*****</t>
  </si>
  <si>
    <t>是/否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</si>
</sst>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9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24"/>
      <color indexed="8"/>
      <name val="黑体"/>
      <charset val="134"/>
    </font>
    <font>
      <sz val="11"/>
      <color indexed="8"/>
      <name val="黑体"/>
      <charset val="134"/>
    </font>
    <font>
      <sz val="28"/>
      <color indexed="63"/>
      <name val="方正小标宋_GBK"/>
      <charset val="134"/>
    </font>
    <font>
      <sz val="14"/>
      <name val="黑体"/>
      <charset val="134"/>
    </font>
    <font>
      <b/>
      <sz val="14"/>
      <color indexed="8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4"/>
      <color indexed="63"/>
      <name val="方正黑体_GBK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zoomScale="70" zoomScaleNormal="70" workbookViewId="0">
      <selection activeCell="G4" sqref="G4"/>
    </sheetView>
  </sheetViews>
  <sheetFormatPr defaultColWidth="9" defaultRowHeight="14" outlineLevelRow="5"/>
  <cols>
    <col min="1" max="1" width="6.37272727272727" style="3" customWidth="1"/>
    <col min="2" max="2" width="18" style="3" customWidth="1"/>
    <col min="3" max="3" width="39.1090909090909" style="3" customWidth="1"/>
    <col min="4" max="4" width="16.7545454545455" style="3" customWidth="1"/>
    <col min="5" max="5" width="21.0636363636364" style="4" customWidth="1"/>
    <col min="6" max="6" width="21.2545454545455" style="4" customWidth="1"/>
    <col min="7" max="7" width="32.8454545454545" style="5" customWidth="1"/>
    <col min="8" max="8" width="12.5" style="5" customWidth="1"/>
    <col min="9" max="9" width="16.2545454545455" style="4" customWidth="1"/>
    <col min="10" max="10" width="11.2545454545455" style="4" customWidth="1"/>
    <col min="11" max="16380" width="9" style="6"/>
  </cols>
  <sheetData>
    <row r="1" customFormat="1" ht="47.1" customHeight="1" spans="1:10">
      <c r="A1" s="7" t="s">
        <v>0</v>
      </c>
      <c r="B1" s="8"/>
      <c r="C1" s="8"/>
    </row>
    <row r="2" s="1" customFormat="1" ht="83.1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</row>
    <row r="3" s="2" customFormat="1" ht="103.15" customHeight="1" spans="1:10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</row>
    <row r="4" customFormat="1" ht="134.1" customHeight="1" spans="1:10">
      <c r="A4" s="10" t="s">
        <v>12</v>
      </c>
      <c r="B4" s="10" t="s">
        <v>13</v>
      </c>
      <c r="C4" s="10" t="s">
        <v>14</v>
      </c>
      <c r="D4" s="11" t="s">
        <v>15</v>
      </c>
      <c r="E4" s="10" t="s">
        <v>16</v>
      </c>
      <c r="F4" s="10" t="s">
        <v>17</v>
      </c>
      <c r="G4" s="10" t="s">
        <v>18</v>
      </c>
      <c r="H4" s="10" t="s">
        <v>19</v>
      </c>
      <c r="I4" s="10" t="s">
        <v>20</v>
      </c>
      <c r="J4" s="10" t="s">
        <v>21</v>
      </c>
    </row>
    <row r="5" customFormat="1" ht="72" customHeight="1" spans="1:10">
      <c r="A5" s="12">
        <f>ROW()-4</f>
        <v>1</v>
      </c>
      <c r="B5" s="12"/>
      <c r="C5" s="13"/>
      <c r="D5" s="14"/>
      <c r="E5" s="13"/>
      <c r="F5" s="13"/>
      <c r="G5" s="14"/>
      <c r="H5" s="13"/>
      <c r="I5" s="13"/>
      <c r="J5" s="13"/>
    </row>
    <row r="6" customFormat="1" ht="81.95" customHeight="1" spans="1:10">
      <c r="A6" s="12">
        <f>ROW()-4</f>
        <v>2</v>
      </c>
      <c r="B6" s="12"/>
      <c r="C6" s="13"/>
      <c r="D6" s="14"/>
      <c r="E6" s="13"/>
      <c r="F6" s="13"/>
      <c r="G6" s="14"/>
      <c r="H6" s="13"/>
      <c r="I6" s="13"/>
      <c r="J6" s="13"/>
    </row>
  </sheetData>
  <protectedRanges>
    <protectedRange password="CF7A" sqref="F4 F5:G5 A5:B5 D5:E5 A6:B6 D6:XFD6 A6:B6 D6:J6 C5:C6 C6" name="区域1"/>
  </protectedRanges>
  <mergeCells count="2">
    <mergeCell ref="A1:B1"/>
    <mergeCell ref="A2:J2"/>
  </mergeCells>
  <dataValidations count="2">
    <dataValidation allowBlank="1" showInputMessage="1" showErrorMessage="1" sqref="K1:XFD1 A2:D2 G2:I2 A4:E1048576 G4:I1048576 K4:XFD1048576"/>
    <dataValidation type="list" allowBlank="1" showInputMessage="1" showErrorMessage="1" sqref="F2 J2 F4:F1048576 J4:J1048576">
      <formula1>#REF!</formula1>
    </dataValidation>
  </dataValidations>
  <pageMargins left="0.700694444444444" right="0.700694444444444" top="0.751388888888889" bottom="0.751388888888889" header="0.297916666666667" footer="0.297916666666667"/>
  <pageSetup paperSize="9" scale="80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赵明</dc:creator>
  <cp:lastModifiedBy>铠骏</cp:lastModifiedBy>
  <dcterms:created xsi:type="dcterms:W3CDTF">2023-05-14T19:15:00Z</dcterms:created>
  <dcterms:modified xsi:type="dcterms:W3CDTF">2026-04-14T06:50:55Z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CDFF67C1EA004AC09464F27E2B13D85A_13</vt:lpwstr>
  </property>
  <property fmtid="{D5CDD505-2E9C-101B-9397-08002B2CF9AE}" pid="4" name="CalculationRule">
    <vt:i4>0</vt:i4>
  </property>
</Properties>
</file>